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rnardo.arango\Downloads\"/>
    </mc:Choice>
  </mc:AlternateContent>
  <xr:revisionPtr revIDLastSave="0" documentId="13_ncr:1_{D7DB852F-AC90-41C2-8206-62C8285A46E7}" xr6:coauthVersionLast="47" xr6:coauthVersionMax="47" xr10:uidLastSave="{00000000-0000-0000-0000-000000000000}"/>
  <bookViews>
    <workbookView xWindow="-120" yWindow="-120" windowWidth="38640" windowHeight="15720" tabRatio="601" xr2:uid="{00000000-000D-0000-FFFF-FFFF00000000}"/>
  </bookViews>
  <sheets>
    <sheet name="ODC-FOR-088" sheetId="1" r:id="rId1"/>
    <sheet name="INSTRUCCIONES" sheetId="3" r:id="rId2"/>
    <sheet name="CONTROL DE ACTUALIZACIONES" sheetId="4" state="hidden" r:id="rId3"/>
  </sheets>
  <externalReferences>
    <externalReference r:id="rId4"/>
  </externalReferences>
  <definedNames>
    <definedName name="_xlnm.Print_Area" localSheetId="2">'CONTROL DE ACTUALIZACIONES'!$A$1:$C$7</definedName>
    <definedName name="_xlnm.Print_Area" localSheetId="0">'ODC-FOR-088'!$A$1:$Q$26</definedName>
    <definedName name="Definitions">#REF!</definedName>
    <definedName name="dwerw">#REF!</definedName>
    <definedName name="HTML_CodePage" hidden="1">1252</definedName>
    <definedName name="HTML_Control" hidden="1">{"'Flowchart'!$A$2:$AO$22"}</definedName>
    <definedName name="HTML_Description" hidden="1">""</definedName>
    <definedName name="HTML_Email" hidden="1">""</definedName>
    <definedName name="HTML_Header" hidden="1">"Flowchart"</definedName>
    <definedName name="HTML_LastUpdate" hidden="1">"23/03/99"</definedName>
    <definedName name="HTML_LineAfter" hidden="1">FALSE</definedName>
    <definedName name="HTML_LineBefore" hidden="1">FALSE</definedName>
    <definedName name="HTML_Name" hidden="1">"Phil Sheldrick"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"PMTemplate"</definedName>
    <definedName name="nn">#REF!</definedName>
    <definedName name="Note1.1">#REF!</definedName>
    <definedName name="Note1.2">#REF!</definedName>
    <definedName name="Purpose">#REF!</definedName>
    <definedName name="Revisions">#REF!</definedName>
    <definedName name="Scope">#REF!</definedName>
    <definedName name="seleccion">'[1]PAG 1'!$E$29:$F$47</definedName>
    <definedName name="SELECEDURIES">'[1]PAG 2'!$B$8:$B$26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F12" i="1"/>
  <c r="F11" i="1"/>
  <c r="F10" i="1"/>
  <c r="F9" i="1"/>
  <c r="F8" i="1"/>
  <c r="F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Carolina Roldan Garcia</author>
  </authors>
  <commentList>
    <comment ref="K6" authorId="0" shapeId="0" xr:uid="{00000000-0006-0000-0000-000001000000}">
      <text>
        <r>
          <rPr>
            <sz val="9"/>
            <color indexed="81"/>
            <rFont val="Tahoma"/>
            <family val="2"/>
          </rPr>
          <t>El contacto debe ser el del cliente.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<sst xmlns="http://schemas.openxmlformats.org/spreadsheetml/2006/main" count="75" uniqueCount="59">
  <si>
    <r>
      <rPr>
        <b/>
        <sz val="14"/>
        <color rgb="FF00B0F0"/>
        <rFont val="Arial"/>
        <family val="2"/>
      </rPr>
      <t xml:space="preserve">CUADRO DE EXPERIENCIAS DE OFERENTES </t>
    </r>
    <r>
      <rPr>
        <b/>
        <sz val="14"/>
        <rFont val="Arial"/>
        <family val="2"/>
      </rPr>
      <t xml:space="preserve"> • ODC-FOR-088 • VERSIÓN 1</t>
    </r>
  </si>
  <si>
    <t>Fecha de diligenciamiento:</t>
  </si>
  <si>
    <t>Nombre de Cliente</t>
  </si>
  <si>
    <t>Número de Contrato</t>
  </si>
  <si>
    <t>Objeto y alcance del Contrato</t>
  </si>
  <si>
    <t>Fecha Inicio (día/mes/año)</t>
  </si>
  <si>
    <t>Fecha fin (día/mes/año)</t>
  </si>
  <si>
    <t>Porcentaje de participación en el Contratista Conjunto</t>
  </si>
  <si>
    <t>Valor inicial (COP) SIN IVA</t>
  </si>
  <si>
    <t>Valor final (COP) SIN IVA</t>
  </si>
  <si>
    <t>Valor ejecutado (COP) SIN IVA</t>
  </si>
  <si>
    <t xml:space="preserve">Nombre Contacto  </t>
  </si>
  <si>
    <t xml:space="preserve">Teléfono Contacto </t>
  </si>
  <si>
    <t xml:space="preserve">Correo electrónico Contacto </t>
  </si>
  <si>
    <t>Ubicación geográfica</t>
  </si>
  <si>
    <t>¿Se adjuntan soportes de experiencia?</t>
  </si>
  <si>
    <t>Seleccione</t>
  </si>
  <si>
    <t>Nota 1: autorizo ODC o al Tercero autorizado para consultar y verificar los datos con terceros.</t>
  </si>
  <si>
    <t>Nota 2: este documento deberá contener la firma manuscrita del representante legal del oferente, o de los representantes legales de los integrantes del oferente conjunto, en este caso, junto con la del representante del oferente conjunto.</t>
  </si>
  <si>
    <t>Autorización de tratamiento de datos personales</t>
  </si>
  <si>
    <r>
      <t>Mediante el registro de sus datos personales en este formato, usted autoriza a OLEODUCTO DE COLOMBIA SA, como responsable del Tratamiento, a realizar las siguientes operaciones respecto a los datos personales que está suministrando: recolección, almacenamiento, organización, consolidación, actualización, rectificación, circulación transferencia, uso y supresión; con la finalidad de conocer la experiencia de los oferentes en procesos de elección</t>
    </r>
    <r>
      <rPr>
        <i/>
        <u/>
        <sz val="11"/>
        <color theme="1"/>
        <rFont val="Arial"/>
        <family val="2"/>
      </rPr>
      <t>.</t>
    </r>
    <r>
      <rPr>
        <sz val="11"/>
        <color theme="1"/>
        <rFont val="Arial"/>
        <family val="2"/>
      </rPr>
      <t xml:space="preserve"> La vigencia de estos tratamientos será igual al periodo en que se mantenga la finalidad o finalidades (del respectivo tratamiento) de los mismos, o el periodo de vigencia que señale una causa legal, contractual o jurisprudencial de manera específica</t>
    </r>
  </si>
  <si>
    <t xml:space="preserve">¿Autoriza el Tratamiento de Datos Personales?: </t>
  </si>
  <si>
    <t xml:space="preserve">Nombre y Firma del Representante Legal
</t>
  </si>
  <si>
    <t>CUADRO DE EXPERIENCIAS DE OFERENTES • ODC-FOR-088 • VERSIÓN 1</t>
  </si>
  <si>
    <t>INSTRUCCIONES DE DILIGENCIAMIENTO</t>
  </si>
  <si>
    <t>Preselección No.</t>
  </si>
  <si>
    <t>Indique el numero asignado de la preselección.</t>
  </si>
  <si>
    <t>Objeto</t>
  </si>
  <si>
    <t>Liste los nombres de clientes con que ha tenido contratos el oferente.</t>
  </si>
  <si>
    <t>Liste el Número de Contrato.</t>
  </si>
  <si>
    <t>Indique el objeto y alcance del contrato</t>
  </si>
  <si>
    <t xml:space="preserve">Fecha Inicio </t>
  </si>
  <si>
    <t>Indique la fecha de inciio del contrato, en formato (día/mes/año)</t>
  </si>
  <si>
    <t>Fecha fin</t>
  </si>
  <si>
    <t>Indique la fecha de finalización del contrato, en formato (día/mes/año)</t>
  </si>
  <si>
    <t>Duración</t>
  </si>
  <si>
    <t>Indique la duración del contrato en meses.</t>
  </si>
  <si>
    <t>Indique el porcentaje de participación en caso de ser una experiencia mediantre estructura plural (consorcio o unión temporal)</t>
  </si>
  <si>
    <t>Indique el monto incial del contrato en pesos colombianos, sin incluir IVA. En caso de que la certificación tenga el valor en otra modena (UDS / EUR) se debe utilizar para la  conversión en COP la TRM vigente del dia de diligenciamiento del formato.</t>
  </si>
  <si>
    <t>Indique el monto final del contrato en pesos colombianos, sin incluir IVA. En caso de que la certificación tenga el valor en otra modena (UDS / EUR) se debe utilizar para la  conversión en COP la TRM vigente del dia de diligenciamiento del formato.</t>
  </si>
  <si>
    <t>Valoe ejecutado (COP) SIN IVA</t>
  </si>
  <si>
    <t>Indique el monto ejecutado del contrato en pesos colombianos, sin incluir IVA. En caso de que la certificación tenga el valor en otra modena (UDS / EUR) se debe utilizar para la  conversión en COP la TRM vigente del dia de diligenciamiento del formato.</t>
  </si>
  <si>
    <t xml:space="preserve">Nombre Contacto </t>
  </si>
  <si>
    <t>Indique el nombre de la persona contacto del cliente.</t>
  </si>
  <si>
    <t>Indique el numero telefonico de la persona contacto del cliente.</t>
  </si>
  <si>
    <t>Correo electrónico</t>
  </si>
  <si>
    <t>indique el Correo electrónico de la persona contacto del cliente.</t>
  </si>
  <si>
    <t>Indique la Ubicación geográfica donde se desarrolló el contrato.</t>
  </si>
  <si>
    <t>¿Se adjuntan soportes de la experiencia?</t>
  </si>
  <si>
    <t>Indique si se adjuntan los soportes correspondientes de la experiencia relacionada.</t>
  </si>
  <si>
    <t>VERSIÓN</t>
  </si>
  <si>
    <t>DESCRIPCIÓN</t>
  </si>
  <si>
    <t>FECHA</t>
  </si>
  <si>
    <t>Elaboración documento</t>
  </si>
  <si>
    <t>Cambia de nombre del formato a “CUADRO DE EXPERIENCIAS DE OFERENTES”
Se incluye columna: de Valor ejecutado (COP) SIN IVA
¿Se adjuntan soportes de experiencia?
Se incluye celda de MECANISMO DE ELECCIÓN No.  
Formato Aprobado por el Jefe/a de Abastecimiento.</t>
  </si>
  <si>
    <t>Detalle el objeto de la preselección.</t>
  </si>
  <si>
    <r>
      <t>Duración (años)</t>
    </r>
    <r>
      <rPr>
        <b/>
        <sz val="11"/>
        <color rgb="FFFF0000"/>
        <rFont val="Arial"/>
        <family val="2"/>
      </rPr>
      <t xml:space="preserve"> </t>
    </r>
  </si>
  <si>
    <t>PRESELECCIÓN No. DIR-ODC-001</t>
  </si>
  <si>
    <t>OBJETO: CONTRATACIÓN DE UNA SOLUCIÓN O HERRAMIENTA TECNOLÓGICA INTEGRAL (PREFERIBLEMENTE SAAS) QUE SOPORTE EL CICLO DE VIDA COMPLETO DE LOS PROVEEDORES, Y GESTION DE PROCESOS DE COMPRAS, ASEGURANDO LA TRAZABILIDAD, EL CUMPLIMIENTO NORMATIVO (HSE/LEGAL) Y LA EFICIENCIA OPERATIVA EN LA CADENA DE ABASTECIMIENTO.”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</si>
</sst>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1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rgb="FF00B0F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i/>
      <u/>
      <sz val="11"/>
      <color theme="1"/>
      <name val="Arial"/>
      <family val="2"/>
    </font>
    <font>
      <sz val="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FA5A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8">
    <xf numFmtId="0" fontId="0" fillId="0" borderId="0" xfId="0"/>
    <xf numFmtId="0" fontId="6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6" fillId="3" borderId="1" xfId="0" applyFont="1" applyFill="1" applyBorder="1" applyAlignment="1">
      <alignment horizontal="center" vertical="center"/>
    </xf>
    <xf numFmtId="0" fontId="8" fillId="2" borderId="0" xfId="0" applyFont="1" applyFill="1"/>
    <xf numFmtId="0" fontId="8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6" fillId="0" borderId="0" xfId="2" applyFont="1"/>
    <xf numFmtId="0" fontId="6" fillId="2" borderId="10" xfId="2" applyFont="1" applyFill="1" applyBorder="1"/>
    <xf numFmtId="0" fontId="9" fillId="0" borderId="12" xfId="2" applyFont="1" applyBorder="1" applyAlignment="1">
      <alignment horizontal="left" vertical="center" wrapText="1"/>
    </xf>
    <xf numFmtId="0" fontId="9" fillId="0" borderId="14" xfId="2" applyFont="1" applyBorder="1" applyAlignment="1">
      <alignment horizontal="left" vertical="center" wrapText="1"/>
    </xf>
    <xf numFmtId="0" fontId="3" fillId="0" borderId="0" xfId="2"/>
    <xf numFmtId="0" fontId="6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justify" vertical="center" wrapText="1"/>
    </xf>
    <xf numFmtId="14" fontId="6" fillId="2" borderId="1" xfId="2" applyNumberFormat="1" applyFont="1" applyFill="1" applyBorder="1" applyAlignment="1">
      <alignment horizontal="center" vertical="center"/>
    </xf>
    <xf numFmtId="0" fontId="9" fillId="0" borderId="19" xfId="2" applyFont="1" applyBorder="1" applyAlignment="1">
      <alignment horizontal="left" vertical="center" wrapText="1"/>
    </xf>
    <xf numFmtId="0" fontId="6" fillId="0" borderId="1" xfId="2" applyFont="1" applyBorder="1"/>
    <xf numFmtId="0" fontId="6" fillId="2" borderId="9" xfId="2" applyFont="1" applyFill="1" applyBorder="1" applyAlignment="1">
      <alignment horizontal="left"/>
    </xf>
    <xf numFmtId="0" fontId="8" fillId="2" borderId="11" xfId="2" applyFont="1" applyFill="1" applyBorder="1" applyAlignment="1">
      <alignment horizontal="left" vertical="center" wrapText="1"/>
    </xf>
    <xf numFmtId="0" fontId="8" fillId="2" borderId="13" xfId="2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0" xfId="2" applyFont="1" applyAlignment="1">
      <alignment horizontal="left"/>
    </xf>
    <xf numFmtId="0" fontId="6" fillId="0" borderId="1" xfId="2" applyFont="1" applyBorder="1" applyAlignment="1">
      <alignment vertical="top" wrapText="1"/>
    </xf>
    <xf numFmtId="0" fontId="6" fillId="0" borderId="1" xfId="2" applyFont="1" applyBorder="1" applyAlignment="1">
      <alignment wrapText="1"/>
    </xf>
    <xf numFmtId="0" fontId="6" fillId="2" borderId="20" xfId="2" applyFont="1" applyFill="1" applyBorder="1"/>
    <xf numFmtId="0" fontId="6" fillId="2" borderId="0" xfId="2" applyFont="1" applyFill="1"/>
    <xf numFmtId="0" fontId="6" fillId="2" borderId="4" xfId="2" applyFont="1" applyFill="1" applyBorder="1"/>
    <xf numFmtId="0" fontId="7" fillId="4" borderId="1" xfId="2" applyFont="1" applyFill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14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left" vertical="center"/>
    </xf>
    <xf numFmtId="0" fontId="6" fillId="2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8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/>
    </xf>
    <xf numFmtId="0" fontId="6" fillId="2" borderId="5" xfId="2" applyFont="1" applyFill="1" applyBorder="1" applyAlignment="1">
      <alignment horizontal="center"/>
    </xf>
    <xf numFmtId="0" fontId="6" fillId="2" borderId="6" xfId="2" applyFont="1" applyFill="1" applyBorder="1" applyAlignment="1">
      <alignment horizontal="center"/>
    </xf>
    <xf numFmtId="0" fontId="8" fillId="2" borderId="7" xfId="2" applyFont="1" applyFill="1" applyBorder="1" applyAlignment="1">
      <alignment horizontal="right"/>
    </xf>
    <xf numFmtId="0" fontId="8" fillId="2" borderId="8" xfId="2" applyFont="1" applyFill="1" applyBorder="1" applyAlignment="1">
      <alignment horizontal="right"/>
    </xf>
    <xf numFmtId="0" fontId="7" fillId="4" borderId="11" xfId="2" applyFont="1" applyFill="1" applyBorder="1" applyAlignment="1">
      <alignment horizontal="center" vertical="center"/>
    </xf>
    <xf numFmtId="0" fontId="7" fillId="4" borderId="12" xfId="2" applyFont="1" applyFill="1" applyBorder="1" applyAlignment="1">
      <alignment horizontal="center" vertical="center"/>
    </xf>
    <xf numFmtId="0" fontId="6" fillId="2" borderId="15" xfId="2" applyFont="1" applyFill="1" applyBorder="1" applyAlignment="1">
      <alignment horizontal="center"/>
    </xf>
    <xf numFmtId="0" fontId="6" fillId="2" borderId="16" xfId="2" applyFont="1" applyFill="1" applyBorder="1" applyAlignment="1">
      <alignment horizontal="center"/>
    </xf>
    <xf numFmtId="0" fontId="6" fillId="2" borderId="17" xfId="2" applyFont="1" applyFill="1" applyBorder="1" applyAlignment="1">
      <alignment horizontal="center"/>
    </xf>
    <xf numFmtId="0" fontId="8" fillId="2" borderId="18" xfId="2" applyFont="1" applyFill="1" applyBorder="1" applyAlignment="1">
      <alignment horizontal="right"/>
    </xf>
    <xf numFmtId="0" fontId="8" fillId="2" borderId="3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9" fontId="6" fillId="3" borderId="1" xfId="4" applyFont="1" applyFill="1" applyBorder="1" applyAlignment="1">
      <alignment horizontal="center" vertical="center"/>
    </xf>
    <xf numFmtId="165" fontId="6" fillId="2" borderId="1" xfId="3" applyNumberFormat="1" applyFont="1" applyFill="1" applyBorder="1"/>
  </cellXfs>
  <cellStyles count="5">
    <cellStyle name="Moneda" xfId="3" builtinId="4"/>
    <cellStyle name="Normal" xfId="0" builtinId="0"/>
    <cellStyle name="Normal 2" xfId="1" xr:uid="{00000000-0005-0000-0000-000001000000}"/>
    <cellStyle name="Normal 4" xfId="2" xr:uid="{3D4B43D1-BB0C-4690-AE02-B2F293946E05}"/>
    <cellStyle name="Porcentaje" xfId="4" builtinId="5"/>
  </cellStyles>
  <dxfs count="0"/>
  <tableStyles count="0" defaultTableStyle="TableStyleMedium2" defaultPivotStyle="PivotStyleLight16"/>
  <colors>
    <mruColors>
      <color rgb="FF0FA5AF"/>
      <color rgb="FFB997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5" Type="http://schemas.openxmlformats.org/officeDocument/2006/relationships/customXml" Target="../customXml/item2.xml"/><Relationship Id="rId10" Type="http://schemas.microsoft.com/office/2017/06/relationships/rdRichValue" Target="richData/rdrichvalue.xml"/><Relationship Id="rId4" Type="http://schemas.openxmlformats.org/officeDocument/2006/relationships/externalLink" Target="externalLinks/externalLink1.xml"/><Relationship Id="rId9" Type="http://schemas.microsoft.com/office/2022/10/relationships/richValueRel" Target="richData/richValueRel.xml"/><Relationship Id="rId14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19</xdr:row>
          <xdr:rowOff>66675</xdr:rowOff>
        </xdr:from>
        <xdr:to>
          <xdr:col>2</xdr:col>
          <xdr:colOff>733425</xdr:colOff>
          <xdr:row>19</xdr:row>
          <xdr:rowOff>276225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514350</xdr:colOff>
          <xdr:row>19</xdr:row>
          <xdr:rowOff>66675</xdr:rowOff>
        </xdr:from>
        <xdr:to>
          <xdr:col>2</xdr:col>
          <xdr:colOff>1152525</xdr:colOff>
          <xdr:row>19</xdr:row>
          <xdr:rowOff>276225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3037898</xdr:colOff>
      <xdr:row>0</xdr:row>
      <xdr:rowOff>63500</xdr:rowOff>
    </xdr:from>
    <xdr:to>
      <xdr:col>1</xdr:col>
      <xdr:colOff>5189913</xdr:colOff>
      <xdr:row>0</xdr:row>
      <xdr:rowOff>736196</xdr:rowOff>
    </xdr:to>
    <xdr:pic>
      <xdr:nvPicPr>
        <xdr:cNvPr id="2" name="Imagen 1" descr="Logo ODC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3648" y="66675"/>
          <a:ext cx="2148840" cy="66952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3867150</xdr:colOff>
      <xdr:row>0</xdr:row>
      <xdr:rowOff>68262</xdr:rowOff>
    </xdr:from>
    <xdr:to>
      <xdr:col>3</xdr:col>
      <xdr:colOff>2540</xdr:colOff>
      <xdr:row>0</xdr:row>
      <xdr:rowOff>741997</xdr:rowOff>
    </xdr:to>
    <xdr:pic>
      <xdr:nvPicPr>
        <xdr:cNvPr id="2" name="Imagen 1" descr="Logo ODC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68262"/>
          <a:ext cx="2488565" cy="6737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z\c\Informe%20Semanal%20HSE%20%2004-10%20OCTUBRE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 1"/>
      <sheetName val="PAG 2"/>
      <sheetName val="DATOS"/>
      <sheetName val="PAG_1"/>
      <sheetName val="PAG_2"/>
      <sheetName val="PAG_11"/>
      <sheetName val="PAG_21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Logo ODC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1"/>
  <sheetViews>
    <sheetView tabSelected="1" view="pageBreakPreview" zoomScale="90" zoomScaleNormal="90" zoomScaleSheetLayoutView="90" workbookViewId="0">
      <selection activeCell="H7" sqref="H7:J10"/>
    </sheetView>
  </sheetViews>
  <sheetFormatPr baseColWidth="10" defaultColWidth="3.5703125" defaultRowHeight="14.25" zeroHeight="1" x14ac:dyDescent="0.2"/>
  <cols>
    <col min="1" max="1" width="31.28515625" style="1" customWidth="1"/>
    <col min="2" max="2" width="16.28515625" style="1" customWidth="1"/>
    <col min="3" max="3" width="33.42578125" style="1" customWidth="1"/>
    <col min="4" max="5" width="21.7109375" style="1" customWidth="1"/>
    <col min="6" max="6" width="17.5703125" style="1" customWidth="1"/>
    <col min="7" max="7" width="20.42578125" style="1" customWidth="1"/>
    <col min="8" max="8" width="22.85546875" style="1" customWidth="1"/>
    <col min="9" max="9" width="22.5703125" style="1" customWidth="1"/>
    <col min="10" max="10" width="20.140625" style="1" bestFit="1" customWidth="1"/>
    <col min="11" max="11" width="14.42578125" style="1" customWidth="1"/>
    <col min="12" max="12" width="16.85546875" style="1" bestFit="1" customWidth="1"/>
    <col min="13" max="13" width="15.7109375" style="1" customWidth="1"/>
    <col min="14" max="14" width="15.5703125" style="1" customWidth="1"/>
    <col min="15" max="15" width="14.42578125" style="1" customWidth="1"/>
    <col min="16" max="111" width="3.5703125" style="1" customWidth="1"/>
    <col min="112" max="16384" width="3.5703125" style="1"/>
  </cols>
  <sheetData>
    <row r="1" spans="1:15" ht="85.5" customHeight="1" x14ac:dyDescent="0.2">
      <c r="A1" s="35" t="e" vm="1">
        <v>#VALUE!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ht="36.6" customHeight="1" x14ac:dyDescent="0.2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s="37" customFormat="1" ht="33.75" customHeight="1" x14ac:dyDescent="0.25"/>
    <row r="4" spans="1:15" ht="23.1" customHeight="1" x14ac:dyDescent="0.2">
      <c r="A4" s="55" t="s">
        <v>57</v>
      </c>
      <c r="B4" s="55"/>
      <c r="C4" s="55"/>
      <c r="D4" s="55"/>
      <c r="E4" s="55"/>
      <c r="F4" s="2"/>
      <c r="G4" s="2"/>
      <c r="H4" s="3"/>
      <c r="I4" s="3"/>
      <c r="J4" s="3"/>
      <c r="K4" s="3"/>
      <c r="L4" s="3"/>
    </row>
    <row r="5" spans="1:15" ht="60" customHeight="1" x14ac:dyDescent="0.2">
      <c r="A5" s="54" t="s">
        <v>58</v>
      </c>
      <c r="B5" s="54"/>
      <c r="C5" s="54"/>
      <c r="D5" s="54"/>
      <c r="E5" s="54"/>
      <c r="F5" s="54"/>
      <c r="G5" s="54"/>
      <c r="H5" s="54"/>
      <c r="I5" s="4"/>
      <c r="K5" s="4" t="s">
        <v>1</v>
      </c>
      <c r="L5" s="4"/>
    </row>
    <row r="6" spans="1:15" ht="60" x14ac:dyDescent="0.2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56</v>
      </c>
      <c r="G6" s="5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5" t="s">
        <v>12</v>
      </c>
      <c r="M6" s="5" t="s">
        <v>13</v>
      </c>
      <c r="N6" s="5" t="s">
        <v>14</v>
      </c>
      <c r="O6" s="5" t="s">
        <v>15</v>
      </c>
    </row>
    <row r="7" spans="1:15" x14ac:dyDescent="0.2">
      <c r="A7" s="6"/>
      <c r="B7" s="6"/>
      <c r="C7" s="6"/>
      <c r="D7" s="6"/>
      <c r="E7" s="6"/>
      <c r="F7" s="7">
        <f t="shared" ref="F7:F14" si="0">(E7-D7)/365</f>
        <v>0</v>
      </c>
      <c r="G7" s="56"/>
      <c r="H7" s="57"/>
      <c r="I7" s="57"/>
      <c r="J7" s="57"/>
      <c r="K7" s="6"/>
      <c r="L7" s="6"/>
      <c r="M7" s="6"/>
      <c r="N7" s="6"/>
      <c r="O7" s="6" t="s">
        <v>16</v>
      </c>
    </row>
    <row r="8" spans="1:15" x14ac:dyDescent="0.2">
      <c r="A8" s="6"/>
      <c r="B8" s="6"/>
      <c r="C8" s="6"/>
      <c r="D8" s="6"/>
      <c r="E8" s="6"/>
      <c r="F8" s="7">
        <f t="shared" si="0"/>
        <v>0</v>
      </c>
      <c r="G8" s="56"/>
      <c r="H8" s="57"/>
      <c r="I8" s="57"/>
      <c r="J8" s="57"/>
      <c r="K8" s="6"/>
      <c r="L8" s="6"/>
      <c r="M8" s="6"/>
      <c r="N8" s="6"/>
      <c r="O8" s="6" t="s">
        <v>16</v>
      </c>
    </row>
    <row r="9" spans="1:15" x14ac:dyDescent="0.2">
      <c r="A9" s="6"/>
      <c r="B9" s="6"/>
      <c r="C9" s="6"/>
      <c r="D9" s="6"/>
      <c r="E9" s="6"/>
      <c r="F9" s="7">
        <f t="shared" si="0"/>
        <v>0</v>
      </c>
      <c r="G9" s="56"/>
      <c r="H9" s="57"/>
      <c r="I9" s="57"/>
      <c r="J9" s="57"/>
      <c r="K9" s="6"/>
      <c r="L9" s="6"/>
      <c r="M9" s="6"/>
      <c r="N9" s="6"/>
      <c r="O9" s="6" t="s">
        <v>16</v>
      </c>
    </row>
    <row r="10" spans="1:15" x14ac:dyDescent="0.2">
      <c r="A10" s="6"/>
      <c r="B10" s="6"/>
      <c r="C10" s="6"/>
      <c r="D10" s="6"/>
      <c r="E10" s="6"/>
      <c r="F10" s="7">
        <f t="shared" si="0"/>
        <v>0</v>
      </c>
      <c r="G10" s="56"/>
      <c r="H10" s="57"/>
      <c r="I10" s="57"/>
      <c r="J10" s="57"/>
      <c r="K10" s="6"/>
      <c r="L10" s="6"/>
      <c r="M10" s="6"/>
      <c r="N10" s="6"/>
      <c r="O10" s="6" t="s">
        <v>16</v>
      </c>
    </row>
    <row r="11" spans="1:15" x14ac:dyDescent="0.2">
      <c r="A11" s="6"/>
      <c r="B11" s="6"/>
      <c r="C11" s="6"/>
      <c r="D11" s="6"/>
      <c r="E11" s="6"/>
      <c r="F11" s="7">
        <f t="shared" si="0"/>
        <v>0</v>
      </c>
      <c r="G11" s="56"/>
      <c r="H11" s="57"/>
      <c r="I11" s="57"/>
      <c r="J11" s="57"/>
      <c r="K11" s="6"/>
      <c r="L11" s="6"/>
      <c r="M11" s="6"/>
      <c r="N11" s="6"/>
      <c r="O11" s="6" t="s">
        <v>16</v>
      </c>
    </row>
    <row r="12" spans="1:15" x14ac:dyDescent="0.2">
      <c r="A12" s="6"/>
      <c r="B12" s="6"/>
      <c r="C12" s="6"/>
      <c r="D12" s="6"/>
      <c r="E12" s="6"/>
      <c r="F12" s="7">
        <f t="shared" si="0"/>
        <v>0</v>
      </c>
      <c r="G12" s="56"/>
      <c r="H12" s="57"/>
      <c r="I12" s="57"/>
      <c r="J12" s="57"/>
      <c r="K12" s="6"/>
      <c r="L12" s="6"/>
      <c r="M12" s="6"/>
      <c r="N12" s="6"/>
      <c r="O12" s="6" t="s">
        <v>16</v>
      </c>
    </row>
    <row r="13" spans="1:15" x14ac:dyDescent="0.2">
      <c r="A13" s="6"/>
      <c r="B13" s="6"/>
      <c r="C13" s="6"/>
      <c r="D13" s="6"/>
      <c r="E13" s="6"/>
      <c r="F13" s="7">
        <f t="shared" si="0"/>
        <v>0</v>
      </c>
      <c r="G13" s="56"/>
      <c r="H13" s="57"/>
      <c r="I13" s="57"/>
      <c r="J13" s="57"/>
      <c r="K13" s="6"/>
      <c r="L13" s="6"/>
      <c r="M13" s="6"/>
      <c r="N13" s="6"/>
      <c r="O13" s="6" t="s">
        <v>16</v>
      </c>
    </row>
    <row r="14" spans="1:15" x14ac:dyDescent="0.2">
      <c r="A14" s="6"/>
      <c r="B14" s="6"/>
      <c r="C14" s="6"/>
      <c r="D14" s="6"/>
      <c r="E14" s="6"/>
      <c r="F14" s="7">
        <f t="shared" si="0"/>
        <v>0</v>
      </c>
      <c r="G14" s="56"/>
      <c r="H14" s="57"/>
      <c r="I14" s="57"/>
      <c r="J14" s="57"/>
      <c r="K14" s="6"/>
      <c r="L14" s="6"/>
      <c r="M14" s="6"/>
      <c r="N14" s="6"/>
      <c r="O14" s="6" t="s">
        <v>16</v>
      </c>
    </row>
    <row r="15" spans="1:15" x14ac:dyDescent="0.2"/>
    <row r="16" spans="1:15" ht="15" x14ac:dyDescent="0.25">
      <c r="A16" s="8" t="s">
        <v>17</v>
      </c>
    </row>
    <row r="17" spans="1:15" ht="23.1" customHeight="1" x14ac:dyDescent="0.2">
      <c r="A17" s="40" t="s">
        <v>18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1:15" ht="15" x14ac:dyDescent="0.25">
      <c r="A18" s="41" t="s">
        <v>19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</row>
    <row r="19" spans="1:15" ht="60" customHeight="1" x14ac:dyDescent="0.2">
      <c r="A19" s="42" t="s">
        <v>20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</row>
    <row r="20" spans="1:15" ht="23.1" customHeight="1" x14ac:dyDescent="0.2">
      <c r="A20" s="43" t="s">
        <v>21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</row>
    <row r="21" spans="1:15" ht="15" x14ac:dyDescent="0.25">
      <c r="A21" s="8"/>
    </row>
    <row r="22" spans="1:15" ht="15" x14ac:dyDescent="0.25">
      <c r="A22" s="8"/>
    </row>
    <row r="23" spans="1:15" ht="48" customHeight="1" x14ac:dyDescent="0.2"/>
    <row r="24" spans="1:15" ht="17.25" customHeight="1" x14ac:dyDescent="0.2">
      <c r="A24" s="38" t="s">
        <v>22</v>
      </c>
      <c r="B24" s="38"/>
      <c r="C24" s="38"/>
      <c r="D24" s="39"/>
      <c r="E24" s="39"/>
      <c r="F24" s="39"/>
      <c r="G24" s="39"/>
      <c r="H24" s="39"/>
      <c r="I24" s="39"/>
    </row>
    <row r="25" spans="1:15" ht="12.6" customHeight="1" x14ac:dyDescent="0.2">
      <c r="A25" s="40"/>
      <c r="B25" s="40"/>
      <c r="C25" s="40"/>
      <c r="D25" s="39"/>
      <c r="E25" s="39"/>
      <c r="F25" s="39"/>
      <c r="G25" s="39"/>
      <c r="H25" s="39"/>
      <c r="I25" s="39"/>
    </row>
    <row r="26" spans="1:15" ht="16.5" customHeight="1" x14ac:dyDescent="0.2">
      <c r="A26" s="9"/>
      <c r="B26" s="9"/>
      <c r="C26" s="9"/>
      <c r="D26" s="39"/>
      <c r="E26" s="39"/>
      <c r="F26" s="39"/>
      <c r="G26" s="39"/>
      <c r="H26" s="39"/>
      <c r="I26" s="39"/>
    </row>
    <row r="27" spans="1:15" hidden="1" x14ac:dyDescent="0.2">
      <c r="B27" s="10"/>
      <c r="C27" s="10"/>
      <c r="D27" s="39"/>
      <c r="E27" s="39"/>
      <c r="F27" s="39"/>
      <c r="G27" s="39"/>
      <c r="H27" s="39"/>
      <c r="I27" s="39"/>
    </row>
    <row r="28" spans="1:15" ht="15" hidden="1" customHeight="1" x14ac:dyDescent="0.2">
      <c r="A28" s="10"/>
      <c r="B28" s="10"/>
      <c r="C28" s="10"/>
      <c r="D28" s="39"/>
      <c r="E28" s="39"/>
      <c r="F28" s="39"/>
      <c r="G28" s="39"/>
      <c r="H28" s="39"/>
      <c r="I28" s="39"/>
    </row>
    <row r="29" spans="1:15" ht="15" hidden="1" customHeight="1" x14ac:dyDescent="0.2">
      <c r="D29" s="39"/>
      <c r="E29" s="39"/>
      <c r="F29" s="39"/>
      <c r="G29" s="39"/>
      <c r="H29" s="39"/>
      <c r="I29" s="39"/>
    </row>
    <row r="30" spans="1:15" x14ac:dyDescent="0.2"/>
    <row r="31" spans="1:15" x14ac:dyDescent="0.2"/>
  </sheetData>
  <mergeCells count="12">
    <mergeCell ref="A1:O1"/>
    <mergeCell ref="A2:O2"/>
    <mergeCell ref="A3:XFD3"/>
    <mergeCell ref="A24:C24"/>
    <mergeCell ref="D24:I29"/>
    <mergeCell ref="A25:C25"/>
    <mergeCell ref="A17:M17"/>
    <mergeCell ref="A18:O18"/>
    <mergeCell ref="A19:O19"/>
    <mergeCell ref="A20:O20"/>
    <mergeCell ref="A4:E4"/>
    <mergeCell ref="A5:H5"/>
  </mergeCells>
  <dataValidations count="1">
    <dataValidation type="list" allowBlank="1" showInputMessage="1" showErrorMessage="1" sqref="O7:O14" xr:uid="{FB0DBA9A-8E55-4495-A449-0C94CB5C8A54}">
      <formula1>"Seleccione,SI,NO"</formula1>
    </dataValidation>
  </dataValidations>
  <pageMargins left="0.70866141732283472" right="0.70866141732283472" top="0.74803149606299213" bottom="0.74803149606299213" header="0.31496062992125984" footer="0.31496062992125984"/>
  <pageSetup scale="3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2</xdr:col>
                    <xdr:colOff>95250</xdr:colOff>
                    <xdr:row>19</xdr:row>
                    <xdr:rowOff>66675</xdr:rowOff>
                  </from>
                  <to>
                    <xdr:col>2</xdr:col>
                    <xdr:colOff>733425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2</xdr:col>
                    <xdr:colOff>514350</xdr:colOff>
                    <xdr:row>19</xdr:row>
                    <xdr:rowOff>66675</xdr:rowOff>
                  </from>
                  <to>
                    <xdr:col>2</xdr:col>
                    <xdr:colOff>1152525</xdr:colOff>
                    <xdr:row>19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8C6FA-C266-4075-93F3-F77D42456293}">
  <sheetPr>
    <pageSetUpPr fitToPage="1"/>
  </sheetPr>
  <dimension ref="A1:B21"/>
  <sheetViews>
    <sheetView showGridLines="0" view="pageBreakPreview" zoomScale="115" zoomScaleNormal="100" zoomScaleSheetLayoutView="115" workbookViewId="0">
      <selection activeCell="C9" sqref="C9"/>
    </sheetView>
  </sheetViews>
  <sheetFormatPr baseColWidth="10" defaultColWidth="11.5703125" defaultRowHeight="14.25" x14ac:dyDescent="0.2"/>
  <cols>
    <col min="1" max="1" width="31" style="25" customWidth="1"/>
    <col min="2" max="2" width="77.85546875" style="11" customWidth="1"/>
    <col min="3" max="16384" width="11.5703125" style="11"/>
  </cols>
  <sheetData>
    <row r="1" spans="1:2" ht="60" customHeight="1" x14ac:dyDescent="0.2">
      <c r="A1" s="44"/>
      <c r="B1" s="45"/>
    </row>
    <row r="2" spans="1:2" ht="15" customHeight="1" thickBot="1" x14ac:dyDescent="0.3">
      <c r="A2" s="46" t="s">
        <v>23</v>
      </c>
      <c r="B2" s="47"/>
    </row>
    <row r="3" spans="1:2" ht="3.6" customHeight="1" thickBot="1" x14ac:dyDescent="0.25">
      <c r="A3" s="21"/>
      <c r="B3" s="12"/>
    </row>
    <row r="4" spans="1:2" ht="15.75" thickBot="1" x14ac:dyDescent="0.25">
      <c r="A4" s="48" t="s">
        <v>24</v>
      </c>
      <c r="B4" s="49"/>
    </row>
    <row r="5" spans="1:2" ht="15" x14ac:dyDescent="0.2">
      <c r="A5" s="22" t="s">
        <v>25</v>
      </c>
      <c r="B5" s="13" t="s">
        <v>26</v>
      </c>
    </row>
    <row r="6" spans="1:2" ht="15" x14ac:dyDescent="0.2">
      <c r="A6" s="23" t="s">
        <v>27</v>
      </c>
      <c r="B6" s="14" t="s">
        <v>55</v>
      </c>
    </row>
    <row r="7" spans="1:2" ht="15" x14ac:dyDescent="0.2">
      <c r="A7" s="24" t="s">
        <v>2</v>
      </c>
      <c r="B7" s="14" t="s">
        <v>28</v>
      </c>
    </row>
    <row r="8" spans="1:2" ht="15" x14ac:dyDescent="0.2">
      <c r="A8" s="24" t="s">
        <v>3</v>
      </c>
      <c r="B8" s="14" t="s">
        <v>29</v>
      </c>
    </row>
    <row r="9" spans="1:2" ht="30" x14ac:dyDescent="0.2">
      <c r="A9" s="24" t="s">
        <v>4</v>
      </c>
      <c r="B9" s="14" t="s">
        <v>30</v>
      </c>
    </row>
    <row r="10" spans="1:2" ht="15" x14ac:dyDescent="0.2">
      <c r="A10" s="24" t="s">
        <v>31</v>
      </c>
      <c r="B10" s="19" t="s">
        <v>32</v>
      </c>
    </row>
    <row r="11" spans="1:2" ht="15" x14ac:dyDescent="0.2">
      <c r="A11" s="24" t="s">
        <v>33</v>
      </c>
      <c r="B11" s="19" t="s">
        <v>34</v>
      </c>
    </row>
    <row r="12" spans="1:2" ht="15" x14ac:dyDescent="0.2">
      <c r="A12" s="24" t="s">
        <v>35</v>
      </c>
      <c r="B12" s="20" t="s">
        <v>36</v>
      </c>
    </row>
    <row r="13" spans="1:2" ht="30" x14ac:dyDescent="0.2">
      <c r="A13" s="24" t="s">
        <v>7</v>
      </c>
      <c r="B13" s="26" t="s">
        <v>37</v>
      </c>
    </row>
    <row r="14" spans="1:2" ht="57" x14ac:dyDescent="0.2">
      <c r="A14" s="24" t="s">
        <v>8</v>
      </c>
      <c r="B14" s="27" t="s">
        <v>38</v>
      </c>
    </row>
    <row r="15" spans="1:2" ht="57" x14ac:dyDescent="0.2">
      <c r="A15" s="24" t="s">
        <v>9</v>
      </c>
      <c r="B15" s="27" t="s">
        <v>39</v>
      </c>
    </row>
    <row r="16" spans="1:2" ht="57" x14ac:dyDescent="0.2">
      <c r="A16" s="24" t="s">
        <v>40</v>
      </c>
      <c r="B16" s="27" t="s">
        <v>41</v>
      </c>
    </row>
    <row r="17" spans="1:2" ht="15" x14ac:dyDescent="0.2">
      <c r="A17" s="24" t="s">
        <v>42</v>
      </c>
      <c r="B17" s="20" t="s">
        <v>43</v>
      </c>
    </row>
    <row r="18" spans="1:2" ht="15" x14ac:dyDescent="0.2">
      <c r="A18" s="24" t="s">
        <v>12</v>
      </c>
      <c r="B18" s="20" t="s">
        <v>44</v>
      </c>
    </row>
    <row r="19" spans="1:2" ht="15" x14ac:dyDescent="0.2">
      <c r="A19" s="24" t="s">
        <v>45</v>
      </c>
      <c r="B19" s="20" t="s">
        <v>46</v>
      </c>
    </row>
    <row r="20" spans="1:2" ht="15" x14ac:dyDescent="0.2">
      <c r="A20" s="24" t="s">
        <v>14</v>
      </c>
      <c r="B20" s="20" t="s">
        <v>47</v>
      </c>
    </row>
    <row r="21" spans="1:2" ht="30" x14ac:dyDescent="0.2">
      <c r="A21" s="24" t="s">
        <v>48</v>
      </c>
      <c r="B21" s="20" t="s">
        <v>49</v>
      </c>
    </row>
  </sheetData>
  <mergeCells count="3">
    <mergeCell ref="A1:B1"/>
    <mergeCell ref="A2:B2"/>
    <mergeCell ref="A4:B4"/>
  </mergeCells>
  <pageMargins left="0.78740157480314965" right="0.78740157480314965" top="0.78740157480314965" bottom="0.78740157480314965" header="0.59055118110236227" footer="0.19685039370078741"/>
  <pageSetup scale="81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414CC-20BD-49A9-9D14-CA81D2A89709}">
  <dimension ref="A1:C6"/>
  <sheetViews>
    <sheetView view="pageBreakPreview" zoomScaleNormal="100" zoomScaleSheetLayoutView="100" workbookViewId="0">
      <selection activeCell="D12" sqref="D12"/>
    </sheetView>
  </sheetViews>
  <sheetFormatPr baseColWidth="10" defaultColWidth="11.42578125" defaultRowHeight="15" x14ac:dyDescent="0.25"/>
  <cols>
    <col min="1" max="1" width="13" style="15" customWidth="1"/>
    <col min="2" max="2" width="74.42578125" style="15" customWidth="1"/>
    <col min="3" max="3" width="16.85546875" style="15" customWidth="1"/>
    <col min="4" max="16384" width="11.42578125" style="15"/>
  </cols>
  <sheetData>
    <row r="1" spans="1:3" ht="60" customHeight="1" x14ac:dyDescent="0.25">
      <c r="A1" s="50"/>
      <c r="B1" s="51"/>
      <c r="C1" s="52"/>
    </row>
    <row r="2" spans="1:3" ht="15.75" thickBot="1" x14ac:dyDescent="0.3">
      <c r="A2" s="46" t="s">
        <v>23</v>
      </c>
      <c r="B2" s="53"/>
      <c r="C2" s="47"/>
    </row>
    <row r="3" spans="1:3" ht="6" customHeight="1" x14ac:dyDescent="0.25">
      <c r="A3" s="28"/>
      <c r="B3" s="29"/>
      <c r="C3" s="30"/>
    </row>
    <row r="4" spans="1:3" x14ac:dyDescent="0.25">
      <c r="A4" s="31" t="s">
        <v>50</v>
      </c>
      <c r="B4" s="31" t="s">
        <v>51</v>
      </c>
      <c r="C4" s="31" t="s">
        <v>52</v>
      </c>
    </row>
    <row r="5" spans="1:3" ht="30.6" customHeight="1" x14ac:dyDescent="0.25">
      <c r="A5" s="32">
        <v>0</v>
      </c>
      <c r="B5" s="34" t="s">
        <v>53</v>
      </c>
      <c r="C5" s="33">
        <v>43292</v>
      </c>
    </row>
    <row r="6" spans="1:3" ht="98.1" customHeight="1" x14ac:dyDescent="0.25">
      <c r="A6" s="16">
        <v>1</v>
      </c>
      <c r="B6" s="17" t="s">
        <v>54</v>
      </c>
      <c r="C6" s="18"/>
    </row>
  </sheetData>
  <mergeCells count="2">
    <mergeCell ref="A1:C1"/>
    <mergeCell ref="A2:C2"/>
  </mergeCells>
  <pageMargins left="0.78740157480314965" right="0.78740157480314965" top="0.78740157480314965" bottom="0.78740157480314965" header="0.59055118110236227" footer="0.19685039370078741"/>
  <pageSetup scale="8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2EFD2B21CDC548B781AB83344F2BF9" ma:contentTypeVersion="32" ma:contentTypeDescription="Crear nuevo documento." ma:contentTypeScope="" ma:versionID="9da40e3c905d473576c0a83d55ee4912">
  <xsd:schema xmlns:xsd="http://www.w3.org/2001/XMLSchema" xmlns:xs="http://www.w3.org/2001/XMLSchema" xmlns:p="http://schemas.microsoft.com/office/2006/metadata/properties" xmlns:ns2="76e5c317-5051-4b08-98c9-3eb7f8da179d" xmlns:ns3="0e7921e6-9214-4f13-b2ea-a1a2be51dd6d" xmlns:ns4="ac46d92d-b96a-422f-9ec0-3de609226a8e" targetNamespace="http://schemas.microsoft.com/office/2006/metadata/properties" ma:root="true" ma:fieldsID="9aa9a48d97e473616f6a968ac98ca922" ns2:_="" ns3:_="" ns4:_="">
    <xsd:import namespace="76e5c317-5051-4b08-98c9-3eb7f8da179d"/>
    <xsd:import namespace="0e7921e6-9214-4f13-b2ea-a1a2be51dd6d"/>
    <xsd:import namespace="ac46d92d-b96a-422f-9ec0-3de609226a8e"/>
    <xsd:element name="properties">
      <xsd:complexType>
        <xsd:sequence>
          <xsd:element name="documentManagement">
            <xsd:complexType>
              <xsd:all>
                <xsd:element ref="ns2:C_x00f3_digo" minOccurs="0"/>
                <xsd:element ref="ns2:Tipo_x0020_de_x0020_documento" minOccurs="0"/>
                <xsd:element ref="ns2:Fecha_x0020_de_x0020_aprobaci_x00f3_n" minOccurs="0"/>
                <xsd:element ref="ns2:TIPO_x0020_DOCUMENTAL" minOccurs="0"/>
                <xsd:element ref="ns2:Proceso" minOccurs="0"/>
                <xsd:element ref="ns2:Subproceso" minOccurs="0"/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5c317-5051-4b08-98c9-3eb7f8da179d" elementFormDefault="qualified">
    <xsd:import namespace="http://schemas.microsoft.com/office/2006/documentManagement/types"/>
    <xsd:import namespace="http://schemas.microsoft.com/office/infopath/2007/PartnerControls"/>
    <xsd:element name="C_x00f3_digo" ma:index="4" nillable="true" ma:displayName="Código" ma:internalName="C_x00f3_digo" ma:readOnly="false">
      <xsd:simpleType>
        <xsd:restriction base="dms:Text">
          <xsd:maxLength value="255"/>
        </xsd:restriction>
      </xsd:simpleType>
    </xsd:element>
    <xsd:element name="Tipo_x0020_de_x0020_documento" ma:index="5" nillable="true" ma:displayName="Comentarios" ma:internalName="Tipo_x0020_de_x0020_documento" ma:readOnly="false">
      <xsd:simpleType>
        <xsd:restriction base="dms:Text">
          <xsd:maxLength value="255"/>
        </xsd:restriction>
      </xsd:simpleType>
    </xsd:element>
    <xsd:element name="Fecha_x0020_de_x0020_aprobaci_x00f3_n" ma:index="6" nillable="true" ma:displayName="Fecha de aprobación" ma:internalName="Fecha_x0020_de_x0020_aprobaci_x00f3_n" ma:readOnly="false">
      <xsd:simpleType>
        <xsd:restriction base="dms:Text">
          <xsd:maxLength value="255"/>
        </xsd:restriction>
      </xsd:simpleType>
    </xsd:element>
    <xsd:element name="TIPO_x0020_DOCUMENTAL" ma:index="7" nillable="true" ma:displayName="Tipo Documental" ma:format="Dropdown" ma:internalName="TIPO_x0020_DOCUMENTAL">
      <xsd:simpleType>
        <xsd:restriction base="dms:Choice">
          <xsd:enumeration value="DOCUMENTOS CONTRACTUALES"/>
          <xsd:enumeration value="DOCUMENTOS EXTERNOS"/>
          <xsd:enumeration value="ESPECIFICACIONES TÉCNICAS"/>
          <xsd:enumeration value="ESTÁNDARES"/>
          <xsd:enumeration value="ESTATUTOS"/>
          <xsd:enumeration value="FORMATOS"/>
          <xsd:enumeration value="GUÍAS"/>
          <xsd:enumeration value="INSTRUCTIVOS"/>
          <xsd:enumeration value="MANUALES DE PROCESOS"/>
          <xsd:enumeration value="MATERIAL DE APOYO"/>
          <xsd:enumeration value="MATRICES"/>
          <xsd:enumeration value="PLANES"/>
          <xsd:enumeration value="POLÍTICAS"/>
          <xsd:enumeration value="PROCEDIMIENTOS"/>
          <xsd:enumeration value="PROCESOS"/>
          <xsd:enumeration value="PROGRAMAS"/>
          <xsd:enumeration value="REGLAMENTOS"/>
          <xsd:enumeration value="SUBPROCESOS"/>
          <xsd:enumeration value="N/A"/>
        </xsd:restriction>
      </xsd:simpleType>
    </xsd:element>
    <xsd:element name="Proceso" ma:index="8" nillable="true" ma:displayName="Proceso" ma:format="Dropdown" ma:internalName="Proceso">
      <xsd:simpleType>
        <xsd:restriction base="dms:Choice">
          <xsd:enumeration value="ABASTECIMIENTO Y LOGÍSTICA DE BIENES"/>
          <xsd:enumeration value="ADMINISTRACIÓN CONTABLE Y CONTROL"/>
          <xsd:enumeration value="AUDITORIA INTERNA"/>
          <xsd:enumeration value="GESTIÓN ADMINISTRATIVA"/>
          <xsd:enumeration value="GESTIÓN COMERCIAL"/>
          <xsd:enumeration value="GESTIÓN DE ACTIVOS"/>
          <xsd:enumeration value="GESTIÓN DE ETICA Y CUMPLIMIENTO"/>
          <xsd:enumeration value="GESTIÓN DE GOBIERNO CORPORATIVO"/>
          <xsd:enumeration value="GESTIÓN DE RIESGOS Y CONTROL INTERNO"/>
          <xsd:enumeration value="GESTIÓN DIGITAL"/>
          <xsd:enumeration value="GESTIÓN ESTRATÉGICA"/>
          <xsd:enumeration value="GESTIÓN FINANCIERA"/>
          <xsd:enumeration value="GESTIÓN HSE"/>
          <xsd:enumeration value="GESTIÓN JURÍDICA"/>
          <xsd:enumeration value="GESTIÓN TALENTO HUMANO"/>
          <xsd:enumeration value="GOBIERNO CORPORATIVO"/>
          <xsd:enumeration value="SOSTENIBILIDAD"/>
          <xsd:enumeration value="TRANSPORTE DE HIDROCARBUROS"/>
        </xsd:restriction>
      </xsd:simpleType>
    </xsd:element>
    <xsd:element name="Subproceso" ma:index="9" nillable="true" ma:displayName="Subproceso" ma:format="Dropdown" ma:internalName="Subproceso">
      <xsd:simpleType>
        <xsd:restriction base="dms:Choice">
          <xsd:enumeration value="ABASTECIMIENTO"/>
          <xsd:enumeration value="ACTIVOS FIJOS"/>
          <xsd:enumeration value="ADMINISTRACIÓN CONTABLE Y CONTROL"/>
          <xsd:enumeration value="ADMINISTRACIÓN DE CONTRATOS, CONVENIOS Y ACUERDOS"/>
          <xsd:enumeration value="APROVISIONAMIENTO"/>
          <xsd:enumeration value="ASESORÍA JURÍDICA"/>
          <xsd:enumeration value="ATENCIÓN PQR'S"/>
          <xsd:enumeration value="CENIT"/>
          <xsd:enumeration value="COMUNICACIONES"/>
          <xsd:enumeration value="CUENTAS POR PAGAR"/>
          <xsd:enumeration value="DATOS MAESTROS"/>
          <xsd:enumeration value="DESARROLLO DE PROYECTOS DE INFRAESTRUCTURA E INCORPORACIÓN DE ACTIVOS"/>
          <xsd:enumeration value="DESEMPEÑO DE ACTIVOS"/>
          <xsd:enumeration value="DESINCORPORACIÓN DE ACTIVOS"/>
          <xsd:enumeration value="ECP"/>
          <xsd:enumeration value="ESTRATEGIA Y DESEMPEÑO EMPRESARIAL"/>
          <xsd:enumeration value="GESTIÓN ADMINISTRATIVA"/>
          <xsd:enumeration value="GESTIÓN CONTABLE"/>
          <xsd:enumeration value="GESTIÓN DE ACTIVOS"/>
          <xsd:enumeration value="GESTIÓN DE ENTORNO"/>
          <xsd:enumeration value="GESTIÓN DE INGRESOS"/>
          <xsd:enumeration value="GESTIÓN DE LA INFORMACIÓN"/>
          <xsd:enumeration value="GESTIÓN DE MANTENIMIENTO"/>
          <xsd:enumeration value="GESTIÓN DE PQRS"/>
          <xsd:enumeration value="GESTIÓN DE PROCESOS"/>
          <xsd:enumeration value="GESTIÓN DE PROCESOS JUDICIALES Y EXTRAJUDICIALES"/>
          <xsd:enumeration value="GESTIÓN DE PROVEEDORES"/>
          <xsd:enumeration value="GESTIÓN DE REPORTES FINANCIEROS"/>
          <xsd:enumeration value="GESTIÓN DE RIESGO DE DESASTRES Y EMERGENCIAS"/>
          <xsd:enumeration value="GESTIÓN DE TESORERÍA"/>
          <xsd:enumeration value="GESTIÓN DE TIERRAS"/>
          <xsd:enumeration value="GESTIÓN DIGITAL"/>
          <xsd:enumeration value="GESTIÓN TRIBUTARIA"/>
          <xsd:enumeration value="HSE"/>
          <xsd:enumeration value="INMOBILIARIA"/>
          <xsd:enumeration value="INNOVACIÓN Y FORMULACIÓN DE PROYECTOS"/>
          <xsd:enumeration value="LOGISTICA DE BIENES"/>
          <xsd:enumeration value="OPERACIÓN, PLANEACIÓN Y PROGRAMACIÓN DEL TRANSPORTE"/>
          <xsd:enumeration value="PLANEACIÓN DE ABASTECIMIENTO"/>
          <xsd:enumeration value="PLANEACIÓN FINANCIERA"/>
          <xsd:enumeration value="PROYECTOS"/>
          <xsd:enumeration value="REPORTES FINANCIEROS"/>
          <xsd:enumeration value="RESPONSABILIDAD CORPORATIVA"/>
          <xsd:enumeration value="SEGURIDAD DE PROCESOS"/>
          <xsd:enumeration value="SEGURIDAD FÍSICA"/>
          <xsd:enumeration value="TALENTO HUMANO"/>
          <xsd:enumeration value="TECNOLOGIAS DE INFORMACIÓN"/>
          <xsd:enumeration value="TECNOLOGIAS DE OPERACIÓN"/>
        </xsd:restriction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4192beb2-35a5-4af4-a5ae-50acbeb4e6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7921e6-9214-4f13-b2ea-a1a2be51dd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46d92d-b96a-422f-9ec0-3de609226a8e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84a35db-87f2-478d-a68b-e56e616b8d7a}" ma:internalName="TaxCatchAll" ma:showField="CatchAllData" ma:web="ac46d92d-b96a-422f-9ec0-3de609226a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Tipo de contenido"/>
        <xsd:element ref="dc:title" minOccurs="0" maxOccurs="1" ma:index="3" ma:displayName="TI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echa_x0020_de_x0020_aprobaci_x00f3_n xmlns="76e5c317-5051-4b08-98c9-3eb7f8da179d">11/07/2018</Fecha_x0020_de_x0020_aprobaci_x00f3_n>
    <Tipo_x0020_de_x0020_documento xmlns="76e5c317-5051-4b08-98c9-3eb7f8da179d">FORMATO </Tipo_x0020_de_x0020_documento>
    <TIPO_x0020_DOCUMENTAL xmlns="76e5c317-5051-4b08-98c9-3eb7f8da179d">FORMATOS</TIPO_x0020_DOCUMENTAL>
    <C_x00f3_digo xmlns="76e5c317-5051-4b08-98c9-3eb7f8da179d">ODC-FOR-088</C_x00f3_digo>
    <Proceso xmlns="76e5c317-5051-4b08-98c9-3eb7f8da179d">ABASTECIMIENTO Y LOGÍSTICA DE BIENES</Proceso>
    <Subproceso xmlns="76e5c317-5051-4b08-98c9-3eb7f8da179d">APROVISIONAMIENTO</Subproceso>
    <TaxCatchAll xmlns="ac46d92d-b96a-422f-9ec0-3de609226a8e" xsi:nil="true"/>
    <lcf76f155ced4ddcb4097134ff3c332f xmlns="76e5c317-5051-4b08-98c9-3eb7f8da179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675BF2-9DD4-4838-80B5-D9CEE2D307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ECE54A-1D4A-4DA4-90B8-81615B2F49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e5c317-5051-4b08-98c9-3eb7f8da179d"/>
    <ds:schemaRef ds:uri="0e7921e6-9214-4f13-b2ea-a1a2be51dd6d"/>
    <ds:schemaRef ds:uri="ac46d92d-b96a-422f-9ec0-3de609226a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D5771D-FD56-452B-9E3A-4DD68BE9C89D}">
  <ds:schemaRefs>
    <ds:schemaRef ds:uri="http://schemas.microsoft.com/office/2006/metadata/properties"/>
    <ds:schemaRef ds:uri="http://schemas.microsoft.com/office/infopath/2007/PartnerControls"/>
    <ds:schemaRef ds:uri="76e5c317-5051-4b08-98c9-3eb7f8da179d"/>
    <ds:schemaRef ds:uri="ac46d92d-b96a-422f-9ec0-3de609226a8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ODC-FOR-088</vt:lpstr>
      <vt:lpstr>INSTRUCCIONES</vt:lpstr>
      <vt:lpstr>CONTROL DE ACTUALIZACIONES</vt:lpstr>
      <vt:lpstr>'CONTROL DE ACTUALIZACIONES'!Área_de_impresión</vt:lpstr>
      <vt:lpstr>'ODC-FOR-088'!Área_de_impresión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 RELACION CONTRATOS Y ORDENES COMPRA</dc:title>
  <dc:subject/>
  <dc:creator>Erika Jazmín Rodríguez Gomez</dc:creator>
  <cp:keywords/>
  <dc:description/>
  <cp:lastModifiedBy>Bernardo Andres Arango Bejarano  (PAR SERVICIOS)</cp:lastModifiedBy>
  <cp:revision/>
  <dcterms:created xsi:type="dcterms:W3CDTF">2016-06-27T00:47:42Z</dcterms:created>
  <dcterms:modified xsi:type="dcterms:W3CDTF">2026-03-12T23:15:36Z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0x0101006A2EFD2B21CDC548B781AB83344F2BF9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